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lia O\Downloads\"/>
    </mc:Choice>
  </mc:AlternateContent>
  <xr:revisionPtr revIDLastSave="0" documentId="13_ncr:1_{01E79916-F140-4FFD-B0D7-B459D36876DA}" xr6:coauthVersionLast="47" xr6:coauthVersionMax="47" xr10:uidLastSave="{00000000-0000-0000-0000-000000000000}"/>
  <bookViews>
    <workbookView xWindow="-120" yWindow="-120" windowWidth="21840" windowHeight="13140" tabRatio="67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<sst xmlns="http://schemas.openxmlformats.org/spreadsheetml/2006/main" count="502" uniqueCount="231">
  <si>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</si>
  <si>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</si>
  <si>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</si>
  <si>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</si>
  <si>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</si>
  <si>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</si>
  <si>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</si>
  <si>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</si>
  <si>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</si>
  <si>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</si>
  <si>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</si>
  <si>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</si>
  <si>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</si>
  <si>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</si>
  <si>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</si>
  <si>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</si>
  <si>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</si>
  <si>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</si>
  <si>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</si>
  <si>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</si>
  <si>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</si>
  <si>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</si>
  <si>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</si>
  <si>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</si>
  <si>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</si>
  <si>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</si>
  <si>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</si>
  <si>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</si>
  <si>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</si>
  <si>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</si>
  <si>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</si>
  <si>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</si>
  <si>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</si>
  <si>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</si>
  <si>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</si>
  <si>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</si>
  <si>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</si>
  <si>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</si>
  <si>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</si>
  <si>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</si>
  <si>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</si>
  <si>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</si>
  <si>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</si>
  <si>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</si>
  <si>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</si>
  <si>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</si>
  <si>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</si>
  <si>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</si>
  <si>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</si>
  <si>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</si>
  <si>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</si>
  <si>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</si>
  <si>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</si>
  <si>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</si>
  <si>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</si>
  <si>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</si>
  <si>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</si>
  <si>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</si>
  <si>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</si>
  <si>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</si>
  <si>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</si>
  <si>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</si>
  <si>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</si>
  <si>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</si>
  <si>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</si>
  <si>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</si>
  <si>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</si>
  <si>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</si>
  <si>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</si>
  <si>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</si>
  <si>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</si>
  <si>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</si>
  <si>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</si>
  <si>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</si>
  <si>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</si>
  <si>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</si>
  <si>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</si>
  <si>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</si>
  <si>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</si>
  <si>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</si>
  <si>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</si>
  <si>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</si>
  <si>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</si>
  <si>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</si>
  <si>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</si>
  <si>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</si>
  <si>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</si>
  <si>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</si>
  <si>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</si>
  <si>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</si>
  <si>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</si>
  <si>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</si>
  <si>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</si>
  <si>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</si>
  <si>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</si>
  <si>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</si>
  <si>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</si>
  <si>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</si>
  <si>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</si>
  <si>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</si>
  <si>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</si>
  <si>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</si>
  <si>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</si>
  <si>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</si>
  <si>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</si>
  <si>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</si>
  <si>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</si>
  <si>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</si>
  <si>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</si>
  <si>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</si>
  <si>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</si>
  <si>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</si>
  <si>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</si>
  <si>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</si>
  <si>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</si>
  <si>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</si>
  <si>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Dirección General del Colegio de Educación Profesional Técnica del Estado de Hidalgo</t>
  </si>
  <si>
    <t>Mexico</t>
  </si>
  <si>
    <t>Hidalgo</t>
  </si>
  <si>
    <t>Pachuca</t>
  </si>
  <si>
    <t>Jefe de proyecto</t>
  </si>
  <si>
    <t>https://hacienda.hidalgo.gob.mx/files/servicios/pdf/EjerciciodelPresupuesto/2025/Manual%20de%20Normas%20y%20Lineamientos%20para%20el%20Ejercicio%20de%20los%20Recursos%20del%20Gasto%20de%20Operacion%202025.pdf</t>
  </si>
  <si>
    <t xml:space="preserve">Hidalgo </t>
  </si>
  <si>
    <t xml:space="preserve">Tepeji del Rio </t>
  </si>
  <si>
    <t>México</t>
  </si>
  <si>
    <t>Direccion de Administración de Recursos (CONALEP)</t>
  </si>
  <si>
    <t>N-15</t>
  </si>
  <si>
    <t>Jesse Giovanny</t>
  </si>
  <si>
    <t>Esquivel</t>
  </si>
  <si>
    <t>Avila</t>
  </si>
  <si>
    <t>Abel</t>
  </si>
  <si>
    <t xml:space="preserve">Rojo </t>
  </si>
  <si>
    <t>Muñoz</t>
  </si>
  <si>
    <t>Nitzia</t>
  </si>
  <si>
    <t>Pérez</t>
  </si>
  <si>
    <t>Estado de México</t>
  </si>
  <si>
    <t>Metepec</t>
  </si>
  <si>
    <t>10-B</t>
  </si>
  <si>
    <t>Director General (Titular de la Dirección General B)</t>
  </si>
  <si>
    <t>Director General del Colegio de Educación Profesional Técnica del Estado de Hidalgo</t>
  </si>
  <si>
    <t>Director de Área (Dirección de Área B)</t>
  </si>
  <si>
    <t>Subdirectora de Área (Subdirección de Área A)</t>
  </si>
  <si>
    <t xml:space="preserve">Romero </t>
  </si>
  <si>
    <t xml:space="preserve">Peajes para traslado de ponente de Metepec Estado de México a Plantel Tepeji y de regreso </t>
  </si>
  <si>
    <t xml:space="preserve">Hospedaje y alimentacion con respecto a entrega de viveres a a damnificados </t>
  </si>
  <si>
    <t>Xochiatipan</t>
  </si>
  <si>
    <t xml:space="preserve">Pago de Hospedaje y alimentacion con respecto a entrega de viveres a a damnificados </t>
  </si>
  <si>
    <t xml:space="preserve">Director de Planeacion y Evaluacion </t>
  </si>
  <si>
    <t>Älvarez</t>
  </si>
  <si>
    <t>Carlos Evaristo</t>
  </si>
  <si>
    <t>Chavez</t>
  </si>
  <si>
    <t>Peajes para asistir a oficinas nacionales a entrega de docuemntos relacioados a la Direccón Promoción y Vinculación</t>
  </si>
  <si>
    <t>89A</t>
  </si>
  <si>
    <t>Jefe de Área</t>
  </si>
  <si>
    <t xml:space="preserve">Jesús Christian </t>
  </si>
  <si>
    <t xml:space="preserve">Hernández </t>
  </si>
  <si>
    <t xml:space="preserve"> Hospedaje y alimentacion con respecto a entrega de viveres a a damnificados </t>
  </si>
  <si>
    <t xml:space="preserve">Delfino </t>
  </si>
  <si>
    <t xml:space="preserve">Escamilla </t>
  </si>
  <si>
    <t>Islas</t>
  </si>
  <si>
    <t xml:space="preserve">Peajes para asistir a oficinas nacionales a para recabar firma en acta de Junta Directiva de Consejero </t>
  </si>
  <si>
    <t xml:space="preserve">Puerto  Vallarta </t>
  </si>
  <si>
    <t xml:space="preserve">Jalisco </t>
  </si>
  <si>
    <t>Pasajes aereos para asisitir al la Reunion Nacional sobre la Aplicaion, Transparencia y Fiscalisacion de Recursoso Federales Transferidos FAETA-CONALEP2025</t>
  </si>
  <si>
    <t>Pasajes aereos para asisitir al Encuentro Nacional de Orientacion Educativa 2025</t>
  </si>
  <si>
    <t>Promotor Cultural y Deportivo</t>
  </si>
  <si>
    <t xml:space="preserve">Susana </t>
  </si>
  <si>
    <t xml:space="preserve">Martinez </t>
  </si>
  <si>
    <t>Ramirez</t>
  </si>
  <si>
    <t>Quintana Roo</t>
  </si>
  <si>
    <t xml:space="preserve">Cozumel </t>
  </si>
  <si>
    <t>10-C</t>
  </si>
  <si>
    <t>Subdirectora de Área (Subdirección de Área C)</t>
  </si>
  <si>
    <t>Subdirectora de Formación Técnica</t>
  </si>
  <si>
    <t>Subdirector de Área (Subdirección de Área C)</t>
  </si>
  <si>
    <t xml:space="preserve">Edy Melvin </t>
  </si>
  <si>
    <t>Mayorga</t>
  </si>
  <si>
    <t xml:space="preserve">Rocio Lorena </t>
  </si>
  <si>
    <t>Ordaz</t>
  </si>
  <si>
    <t xml:space="preserve">Isabel Ivett </t>
  </si>
  <si>
    <t xml:space="preserve">Aparicio </t>
  </si>
  <si>
    <t>Soto</t>
  </si>
  <si>
    <t xml:space="preserve">Subdirector Capacitacion </t>
  </si>
  <si>
    <t>Subdirectora de Ápoyo Juridico</t>
  </si>
  <si>
    <t>Subdirectora de Planeacion</t>
  </si>
  <si>
    <t xml:space="preserve"> Hospedaje y alimentacion para la Reunion Nacional sobre la Aplicaion, Transparencia y Fiscalisacion de Recursoso Federales Transferidos FAETA-CONALEP2025</t>
  </si>
  <si>
    <t xml:space="preserve"> Hospedaje y alimentacion para la Reunion Nacional sobre la Aplicaion, Transparencia y Fiscalisacion de Recursoso Federales Transferidos FAETA-CONALEP2026</t>
  </si>
  <si>
    <t xml:space="preserve"> Hospedaje y alimentacion para la Reunion Nacional sobre la Aplicaion, Transparencia y Fiscalisacion de Recursoso Federales Transferidos FAETA-CONALEP2027</t>
  </si>
  <si>
    <t xml:space="preserve"> Hospedaje y alimentacion para la Reunion Nacional sobre la Aplicaion, Transparencia y Fiscalisacion de Recursoso Federales Transferidos FAETA-CONALEP2028</t>
  </si>
  <si>
    <t xml:space="preserve">Peajes para asistir a Oficinas Nacionalespara  tramites de cambio de denominacion de Plantel </t>
  </si>
  <si>
    <t xml:space="preserve">Peajes para asistir a Oficinas Nacionales para  tramites de cambio de denominacion de Plantel </t>
  </si>
  <si>
    <t xml:space="preserve">Peajes para asistir a Oficinas Nacionales a para recabar firma en acta de Junta Directiva de Consejero </t>
  </si>
  <si>
    <t>Peajes para asistir a Oficinas Nacionales a entrega de docuemntos relacioados a la Direccón Promoción y Vinculación</t>
  </si>
  <si>
    <t xml:space="preserve">Karen Yazmin </t>
  </si>
  <si>
    <t>Trejo</t>
  </si>
  <si>
    <t xml:space="preserve">Peajes para asisitir a revision de inventario al Plantel Tepeji </t>
  </si>
  <si>
    <t>Subjefe Tecnico Especialista</t>
  </si>
  <si>
    <t>Jefa de proyecto</t>
  </si>
  <si>
    <t>Subjefa Tecnico Especialista</t>
  </si>
  <si>
    <t xml:space="preserve">https://conalephidalgo.edu.mx/doctos/transparencia/vincu/2025/OCTUBRE/1-IC-NRP.pdf </t>
  </si>
  <si>
    <t>https://conalephidalgo.edu.mx/doctos/transparencia/vincu/2025/OCTUBRE/2-IC-ARM.pdf</t>
  </si>
  <si>
    <t>https://conalephidalgo.edu.mx/doctos/transparencia/vincu/2025/OCTUBRE/3-IC-JGEA.pdf</t>
  </si>
  <si>
    <t>https://conalephidalgo.edu.mx/doctos/transparencia/vincu/2025/OCTUBRE/3-VIATICOS-JGEA.pdf</t>
  </si>
  <si>
    <t>https://conalephidalgo.edu.mx/doctos/transparencia/vincu/2025/OCTUBRE/4-IC-CEAC.pdf</t>
  </si>
  <si>
    <t>https://conalephidalgo.edu.mx/doctos/transparencia/vincu/2025/OCTUBRE/4-VIATICOS-CEAC.pdf</t>
  </si>
  <si>
    <t>https://conalephidalgo.edu.mx/doctos/transparencia/vincu/2025/OCTUBRE/5-IC-JCHH.pdf</t>
  </si>
  <si>
    <t>https://conalephidalgo.edu.mx/doctos/transparencia/vincu/2025/OCTUBRE/5-VIATICOS-JCHH.pdf</t>
  </si>
  <si>
    <t>https://conalephidalgo.edu.mx/doctos/transparencia/vincu/2025/OCTUBRE/6-IC-SMR.pdf</t>
  </si>
  <si>
    <t>https://conalephidalgo.edu.mx/doctos/transparencia/vincu/2025/OCTUBRE/6-VIATICOS-SRM.pdf</t>
  </si>
  <si>
    <t>https://conalephidalgo.edu.mx/doctos/transparencia/vincu/2025/OCTUBRE/7-IC-DEI.pdf</t>
  </si>
  <si>
    <t>https://conalephidalgo.edu.mx/doctos/transparencia/vincu/2025/OCTUBRE/7-VIATICOS-DEI.pdf</t>
  </si>
  <si>
    <t>https://conalephidalgo.edu.mx/doctos/transparencia/vincu/2025/OCTUBRE/8-IC-CEAC.pdf</t>
  </si>
  <si>
    <t>https://conalephidalgo.edu.mx/doctos/transparencia/vincu/2025/OCTUBRE/8-VIATICOS-CEAC.pdf</t>
  </si>
  <si>
    <t>https://conalephidalgo.edu.mx/doctos/transparencia/vincu/2025/OCTUBRE/9-VIATICOS-EMHM.pdf</t>
  </si>
  <si>
    <t>https://conalephidalgo.edu.mx/doctos/transparencia/vincu/2025/OCTUBRE/10-VIATICOS-RLOH.pdf</t>
  </si>
  <si>
    <t>https://conalephidalgo.edu.mx/doctos/transparencia/vincu/2025/OCTUBRE/11-VIATICOS-IIAS.pdf</t>
  </si>
  <si>
    <t>https://conalephidalgo.edu.mx/doctos/transparencia/vincu/2025/OCTUBRE/12-VIATICOS-CEAC.pdf</t>
  </si>
  <si>
    <t>https://conalephidalgo.edu.mx/doctos/transparencia/vincu/2025/OCTUBRE/13-IC-DEI.pdf</t>
  </si>
  <si>
    <t>https://conalephidalgo.edu.mx/doctos/transparencia/vincu/2025/OCTUBRE/13-VIATICOS-DEI.pdf</t>
  </si>
  <si>
    <t>https://conalephidalgo.edu.mx/doctos/transparencia/vincu/2025/DICIEMBRE/14-IC-RLOH.pdf</t>
  </si>
  <si>
    <t>https://conalephidalgo.edu.mx/doctos/transparencia/vincu/2025/DICIEMBRE/14-VIATICOS-RLOH.pdf</t>
  </si>
  <si>
    <t>https://conalephidalgo.edu.mx/doctos/transparencia/vincu/2025/DICIEMBRE/15-IC-KYHT.pdf</t>
  </si>
  <si>
    <t>https://conalephidalgo.edu.mx/doctos/transparencia/vincu/2025/DICIEMBRE/15-VIATICOS-KYHT.pdf</t>
  </si>
  <si>
    <t>CF34202</t>
  </si>
  <si>
    <t>https://conalephidalgo.edu.mx/doctos/transparencia/vincu/2025/OCTUBRE/1-VIATICOS-NRP.pdf</t>
  </si>
  <si>
    <t>https://conalephidalgo.edu.mx/doctos/transparencia/vincu/2025/OCTUBRE/2-VIATICOS-ARM.pdf</t>
  </si>
  <si>
    <t>https://conalephidalgo.edu.mx/doctos/transparencia/2026/Administracion/9-IC-EMHM.pdf</t>
  </si>
  <si>
    <t>https://conalephidalgo.edu.mx/doctos/transparencia/2026/Administracion/10-IC-RLOH.pdf</t>
  </si>
  <si>
    <t>https://conalephidalgo.edu.mx/doctos/transparencia/2026/Administracion/11-IC-IIAS.pdf</t>
  </si>
  <si>
    <t>https://conalephidalgo.edu.mx/doctos/transparencia/2026/Administracion/12-IC-CEAC.pdf</t>
  </si>
  <si>
    <t>Conalep Plantel Pachuca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</si>
</sst>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3" fillId="0" borderId="1" xfId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0" fillId="0" borderId="0" xfId="2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3" fontId="2" fillId="3" borderId="2" xfId="2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left" vertical="center"/>
    </xf>
    <xf numFmtId="43" fontId="0" fillId="4" borderId="1" xfId="2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2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1" xfId="1" applyBorder="1"/>
    <xf numFmtId="0" fontId="3" fillId="0" borderId="1" xfId="1" applyBorder="1" applyAlignment="1">
      <alignment wrapText="1"/>
    </xf>
    <xf numFmtId="0" fontId="3" fillId="4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wrapText="1"/>
    </xf>
    <xf numFmtId="0" fontId="3" fillId="0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4" borderId="1" xfId="2" applyNumberFormat="1" applyFont="1" applyFill="1" applyBorder="1" applyAlignment="1">
      <alignment horizontal="right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lia%20O/Documents/Documentos/2023/Transparencia/3er.trim/a69_f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0055"/>
      <sheetName val="Tabla_350056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alephidalgo.edu.mx/doctos/transparencia/vincu/2025/OCTUBRE/7-IC-DEI.pdf" TargetMode="External"/><Relationship Id="rId13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18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6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3" Type="http://schemas.openxmlformats.org/officeDocument/2006/relationships/hyperlink" Target="https://conalephidalgo.edu.mx/doctos/transparencia/vincu/2025/OCTUBRE/2-IC-ARM.pdf" TargetMode="External"/><Relationship Id="rId21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7" Type="http://schemas.openxmlformats.org/officeDocument/2006/relationships/hyperlink" Target="https://conalephidalgo.edu.mx/doctos/transparencia/vincu/2025/OCTUBRE/6-IC-SMR.pdf" TargetMode="External"/><Relationship Id="rId12" Type="http://schemas.openxmlformats.org/officeDocument/2006/relationships/hyperlink" Target="https://conalephidalgo.edu.mx/doctos/transparencia/vincu/2025/DICIEMBRE/15-IC-KYHT.pdf" TargetMode="External"/><Relationship Id="rId17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5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" Type="http://schemas.openxmlformats.org/officeDocument/2006/relationships/hyperlink" Target="https://conalephidalgo.edu.mx/doctos/transparencia/vincu/2025/OCTUBRE/1-IC-NRP.pdf" TargetMode="External"/><Relationship Id="rId16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0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9" Type="http://schemas.openxmlformats.org/officeDocument/2006/relationships/hyperlink" Target="https://conalephidalgo.edu.mx/doctos/transparencia/2026/Administracion/11-IC-IIAS.pdf" TargetMode="External"/><Relationship Id="rId1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6" Type="http://schemas.openxmlformats.org/officeDocument/2006/relationships/hyperlink" Target="https://conalephidalgo.edu.mx/doctos/transparencia/vincu/2025/OCTUBRE/5-IC-JCHH.pdf" TargetMode="External"/><Relationship Id="rId11" Type="http://schemas.openxmlformats.org/officeDocument/2006/relationships/hyperlink" Target="https://conalephidalgo.edu.mx/doctos/transparencia/vincu/2025/DICIEMBRE/14-IC-RLOH.pdf" TargetMode="External"/><Relationship Id="rId24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5" Type="http://schemas.openxmlformats.org/officeDocument/2006/relationships/hyperlink" Target="https://conalephidalgo.edu.mx/doctos/transparencia/vincu/2025/OCTUBRE/4-IC-CEAC.pdf" TargetMode="External"/><Relationship Id="rId15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3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8" Type="http://schemas.openxmlformats.org/officeDocument/2006/relationships/hyperlink" Target="https://conalephidalgo.edu.mx/doctos/transparencia/2026/Administracion/9-IC-EMHM.pdf" TargetMode="External"/><Relationship Id="rId10" Type="http://schemas.openxmlformats.org/officeDocument/2006/relationships/hyperlink" Target="https://conalephidalgo.edu.mx/doctos/transparencia/vincu/2025/OCTUBRE/13-IC-DEI.pdf" TargetMode="External"/><Relationship Id="rId19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conalephidalgo.edu.mx/doctos/transparencia/vincu/2025/OCTUBRE/3-IC-JGEA.pdf" TargetMode="External"/><Relationship Id="rId9" Type="http://schemas.openxmlformats.org/officeDocument/2006/relationships/hyperlink" Target="https://conalephidalgo.edu.mx/doctos/transparencia/vincu/2025/OCTUBRE/8-IC-CEAC.pdf" TargetMode="External"/><Relationship Id="rId14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2" Type="http://schemas.openxmlformats.org/officeDocument/2006/relationships/hyperlink" Target="https://hacienda.hidalgo.gob.mx/files/servicios/pdf/EjerciciodelPresupuesto/2025/Manual%20de%20Normas%20y%20Lineamientos%20para%20el%20Ejercicio%20de%20los%20Recursos%20del%20Gasto%20de%20Operacion%202025.pdf" TargetMode="External"/><Relationship Id="rId27" Type="http://schemas.openxmlformats.org/officeDocument/2006/relationships/hyperlink" Target="https://conalephidalgo.edu.mx/doctos/transparencia/2026/Administracion/10-IC-RLOH.pdf" TargetMode="External"/><Relationship Id="rId30" Type="http://schemas.openxmlformats.org/officeDocument/2006/relationships/hyperlink" Target="https://conalephidalgo.edu.mx/doctos/transparencia/2026/Administracion/12-IC-CEAC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conalephidalgo.edu.mx/doctos/transparencia/vincu/2025/OCTUBRE/10-VIATICOS-RLOH.pdf" TargetMode="External"/><Relationship Id="rId13" Type="http://schemas.openxmlformats.org/officeDocument/2006/relationships/hyperlink" Target="https://conalephidalgo.edu.mx/doctos/transparencia/vincu/2025/DICIEMBRE/15-VIATICOS-KYHT.pdf" TargetMode="External"/><Relationship Id="rId3" Type="http://schemas.openxmlformats.org/officeDocument/2006/relationships/hyperlink" Target="https://conalephidalgo.edu.mx/doctos/transparencia/vincu/2025/OCTUBRE/5-VIATICOS-JCHH.pdf" TargetMode="External"/><Relationship Id="rId7" Type="http://schemas.openxmlformats.org/officeDocument/2006/relationships/hyperlink" Target="https://conalephidalgo.edu.mx/doctos/transparencia/vincu/2025/OCTUBRE/9-VIATICOS-EMHM.pdf" TargetMode="External"/><Relationship Id="rId12" Type="http://schemas.openxmlformats.org/officeDocument/2006/relationships/hyperlink" Target="https://conalephidalgo.edu.mx/doctos/transparencia/vincu/2025/DICIEMBRE/14-VIATICOS-RLOH.pdf" TargetMode="External"/><Relationship Id="rId2" Type="http://schemas.openxmlformats.org/officeDocument/2006/relationships/hyperlink" Target="https://conalephidalgo.edu.mx/doctos/transparencia/vincu/2025/OCTUBRE/4-VIATICOS-CEAC.pdf" TargetMode="External"/><Relationship Id="rId1" Type="http://schemas.openxmlformats.org/officeDocument/2006/relationships/hyperlink" Target="https://conalephidalgo.edu.mx/doctos/transparencia/vincu/2025/OCTUBRE/3-VIATICOS-JGEA.pdf" TargetMode="External"/><Relationship Id="rId6" Type="http://schemas.openxmlformats.org/officeDocument/2006/relationships/hyperlink" Target="https://conalephidalgo.edu.mx/doctos/transparencia/vincu/2025/OCTUBRE/8-VIATICOS-CEAC.pdf" TargetMode="External"/><Relationship Id="rId11" Type="http://schemas.openxmlformats.org/officeDocument/2006/relationships/hyperlink" Target="https://conalephidalgo.edu.mx/doctos/transparencia/vincu/2025/OCTUBRE/13-VIATICOS-DEI.pdf" TargetMode="External"/><Relationship Id="rId5" Type="http://schemas.openxmlformats.org/officeDocument/2006/relationships/hyperlink" Target="https://conalephidalgo.edu.mx/doctos/transparencia/vincu/2025/OCTUBRE/7-VIATICOS-DEI.pdf" TargetMode="External"/><Relationship Id="rId15" Type="http://schemas.openxmlformats.org/officeDocument/2006/relationships/hyperlink" Target="https://conalephidalgo.edu.mx/doctos/transparencia/vincu/2025/OCTUBRE/2-VIATICOS-ARM.pdf" TargetMode="External"/><Relationship Id="rId10" Type="http://schemas.openxmlformats.org/officeDocument/2006/relationships/hyperlink" Target="https://conalephidalgo.edu.mx/doctos/transparencia/vincu/2025/OCTUBRE/12-VIATICOS-CEAC.pdf" TargetMode="External"/><Relationship Id="rId4" Type="http://schemas.openxmlformats.org/officeDocument/2006/relationships/hyperlink" Target="https://conalephidalgo.edu.mx/doctos/transparencia/vincu/2025/OCTUBRE/6-VIATICOS-SRM.pdf" TargetMode="External"/><Relationship Id="rId9" Type="http://schemas.openxmlformats.org/officeDocument/2006/relationships/hyperlink" Target="https://conalephidalgo.edu.mx/doctos/transparencia/vincu/2025/OCTUBRE/11-VIATICOS-IIAS.pdf" TargetMode="External"/><Relationship Id="rId14" Type="http://schemas.openxmlformats.org/officeDocument/2006/relationships/hyperlink" Target="https://conalephidalgo.edu.mx/doctos/transparencia/vincu/2025/OCTUBRE/1-VIATICOS-N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"/>
  <sheetViews>
    <sheetView tabSelected="1" topLeftCell="AE17" zoomScale="98" zoomScaleNormal="98" workbookViewId="0">
      <selection activeCell="AG26" sqref="AG26"/>
    </sheetView>
  </sheetViews>
  <sheetFormatPr baseColWidth="10" defaultColWidth="9.140625" defaultRowHeight="15" x14ac:dyDescent="0.25"/>
  <cols>
    <col min="1" max="1" width="8" style="10" bestFit="1" customWidth="1"/>
    <col min="2" max="2" width="23.7109375" style="10" bestFit="1" customWidth="1"/>
    <col min="3" max="3" width="20.42578125" style="10" bestFit="1" customWidth="1"/>
    <col min="4" max="4" width="47.140625" style="10" bestFit="1" customWidth="1"/>
    <col min="5" max="5" width="20.85546875" style="10" bestFit="1" customWidth="1"/>
    <col min="6" max="6" width="42.42578125" style="10" customWidth="1"/>
    <col min="7" max="7" width="34.7109375" style="10" bestFit="1" customWidth="1"/>
    <col min="8" max="8" width="78.28515625" style="10" customWidth="1"/>
    <col min="9" max="9" width="18.28515625" style="10" bestFit="1" customWidth="1"/>
    <col min="10" max="10" width="13.5703125" style="10" bestFit="1" customWidth="1"/>
    <col min="11" max="11" width="15.28515625" style="10" bestFit="1" customWidth="1"/>
    <col min="12" max="12" width="36.5703125" style="10" bestFit="1" customWidth="1"/>
    <col min="13" max="13" width="12.28515625" style="10" bestFit="1" customWidth="1"/>
    <col min="14" max="14" width="165.5703125" style="10" customWidth="1"/>
    <col min="15" max="15" width="20.5703125" style="10" customWidth="1"/>
    <col min="16" max="16" width="32.28515625" style="10" bestFit="1" customWidth="1"/>
    <col min="17" max="17" width="23.85546875" style="10" bestFit="1" customWidth="1"/>
    <col min="18" max="18" width="22.5703125" style="10" bestFit="1" customWidth="1"/>
    <col min="19" max="19" width="24.85546875" style="10" bestFit="1" customWidth="1"/>
    <col min="20" max="20" width="32.5703125" style="10" customWidth="1"/>
    <col min="21" max="23" width="25.7109375" style="10" bestFit="1" customWidth="1"/>
    <col min="24" max="24" width="65.5703125" style="10" bestFit="1" customWidth="1"/>
    <col min="25" max="25" width="26.5703125" style="10" bestFit="1" customWidth="1"/>
    <col min="26" max="26" width="28.140625" style="10" bestFit="1" customWidth="1"/>
    <col min="27" max="27" width="36" style="10" bestFit="1" customWidth="1"/>
    <col min="28" max="28" width="41.5703125" style="11" bestFit="1" customWidth="1"/>
    <col min="29" max="29" width="39.7109375" style="10" bestFit="1" customWidth="1"/>
    <col min="30" max="30" width="30.5703125" style="10" bestFit="1" customWidth="1"/>
    <col min="31" max="31" width="45.5703125" style="10" customWidth="1"/>
    <col min="32" max="32" width="38.5703125" style="27" bestFit="1" customWidth="1"/>
    <col min="33" max="33" width="61" style="27" customWidth="1"/>
    <col min="34" max="34" width="48.140625" style="10" bestFit="1" customWidth="1"/>
    <col min="35" max="35" width="12.42578125" style="10" customWidth="1"/>
    <col min="36" max="36" width="7.140625" style="10" bestFit="1" customWidth="1"/>
    <col min="37" max="16384" width="9.140625" style="10"/>
  </cols>
  <sheetData>
    <row r="1" spans="1:36" hidden="1" x14ac:dyDescent="0.25">
      <c r="A1" s="10" t="s">
        <v>0</v>
      </c>
    </row>
    <row r="2" spans="1:36" x14ac:dyDescent="0.25">
      <c r="A2" s="34" t="s">
        <v>1</v>
      </c>
      <c r="B2" s="35"/>
      <c r="C2" s="35"/>
      <c r="D2" s="34" t="s">
        <v>2</v>
      </c>
      <c r="E2" s="35"/>
      <c r="F2" s="35"/>
      <c r="G2" s="39" t="s">
        <v>3</v>
      </c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</row>
    <row r="3" spans="1:36" x14ac:dyDescent="0.25">
      <c r="A3" s="36" t="s">
        <v>4</v>
      </c>
      <c r="B3" s="35"/>
      <c r="C3" s="35"/>
      <c r="D3" s="36" t="s">
        <v>5</v>
      </c>
      <c r="E3" s="35"/>
      <c r="F3" s="35"/>
      <c r="G3" s="37" t="s">
        <v>6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</row>
    <row r="4" spans="1:36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9</v>
      </c>
      <c r="N4" s="10" t="s">
        <v>7</v>
      </c>
      <c r="O4" s="10" t="s">
        <v>9</v>
      </c>
      <c r="P4" s="10" t="s">
        <v>11</v>
      </c>
      <c r="Q4" s="10" t="s">
        <v>12</v>
      </c>
      <c r="R4" s="10" t="s">
        <v>7</v>
      </c>
      <c r="S4" s="10" t="s">
        <v>7</v>
      </c>
      <c r="T4" s="10" t="s">
        <v>7</v>
      </c>
      <c r="U4" s="10" t="s">
        <v>7</v>
      </c>
      <c r="V4" s="10" t="s">
        <v>7</v>
      </c>
      <c r="W4" s="10" t="s">
        <v>7</v>
      </c>
      <c r="X4" s="10" t="s">
        <v>10</v>
      </c>
      <c r="Y4" s="10" t="s">
        <v>8</v>
      </c>
      <c r="Z4" s="10" t="s">
        <v>8</v>
      </c>
      <c r="AA4" s="10" t="s">
        <v>13</v>
      </c>
      <c r="AB4" s="11" t="s">
        <v>12</v>
      </c>
      <c r="AC4" s="10" t="s">
        <v>12</v>
      </c>
      <c r="AD4" s="10" t="s">
        <v>8</v>
      </c>
      <c r="AE4" s="10" t="s">
        <v>14</v>
      </c>
      <c r="AF4" s="27" t="s">
        <v>13</v>
      </c>
      <c r="AG4" s="27" t="s">
        <v>14</v>
      </c>
      <c r="AH4" s="10" t="s">
        <v>10</v>
      </c>
      <c r="AI4" s="10" t="s">
        <v>15</v>
      </c>
      <c r="AJ4" s="10" t="s">
        <v>16</v>
      </c>
    </row>
    <row r="5" spans="1:36" hidden="1" x14ac:dyDescent="0.25">
      <c r="A5" s="10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1" t="s">
        <v>44</v>
      </c>
      <c r="AC5" s="10" t="s">
        <v>45</v>
      </c>
      <c r="AD5" s="10" t="s">
        <v>46</v>
      </c>
      <c r="AE5" s="10" t="s">
        <v>47</v>
      </c>
      <c r="AF5" s="27" t="s">
        <v>48</v>
      </c>
      <c r="AG5" s="27" t="s">
        <v>49</v>
      </c>
      <c r="AH5" s="10" t="s">
        <v>50</v>
      </c>
      <c r="AI5" s="10" t="s">
        <v>51</v>
      </c>
      <c r="AJ5" s="10" t="s">
        <v>52</v>
      </c>
    </row>
    <row r="6" spans="1:36" x14ac:dyDescent="0.25">
      <c r="A6" s="34" t="s">
        <v>53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</row>
    <row r="7" spans="1:36" ht="25.5" x14ac:dyDescent="0.25">
      <c r="A7" s="12" t="s">
        <v>54</v>
      </c>
      <c r="B7" s="12" t="s">
        <v>55</v>
      </c>
      <c r="C7" s="12" t="s">
        <v>56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65</v>
      </c>
      <c r="M7" s="12" t="s">
        <v>66</v>
      </c>
      <c r="N7" s="12" t="s">
        <v>67</v>
      </c>
      <c r="O7" s="12" t="s">
        <v>68</v>
      </c>
      <c r="P7" s="12" t="s">
        <v>69</v>
      </c>
      <c r="Q7" s="12" t="s">
        <v>70</v>
      </c>
      <c r="R7" s="12" t="s">
        <v>71</v>
      </c>
      <c r="S7" s="12" t="s">
        <v>72</v>
      </c>
      <c r="T7" s="12" t="s">
        <v>73</v>
      </c>
      <c r="U7" s="12" t="s">
        <v>74</v>
      </c>
      <c r="V7" s="12" t="s">
        <v>75</v>
      </c>
      <c r="W7" s="12" t="s">
        <v>76</v>
      </c>
      <c r="X7" s="12" t="s">
        <v>77</v>
      </c>
      <c r="Y7" s="12" t="s">
        <v>78</v>
      </c>
      <c r="Z7" s="12" t="s">
        <v>79</v>
      </c>
      <c r="AA7" s="12" t="s">
        <v>80</v>
      </c>
      <c r="AB7" s="13" t="s">
        <v>81</v>
      </c>
      <c r="AC7" s="12" t="s">
        <v>82</v>
      </c>
      <c r="AD7" s="12" t="s">
        <v>83</v>
      </c>
      <c r="AE7" s="12" t="s">
        <v>84</v>
      </c>
      <c r="AF7" s="12" t="s">
        <v>85</v>
      </c>
      <c r="AG7" s="12" t="s">
        <v>86</v>
      </c>
      <c r="AH7" s="12" t="s">
        <v>87</v>
      </c>
      <c r="AI7" s="12" t="s">
        <v>88</v>
      </c>
      <c r="AJ7" s="12" t="s">
        <v>89</v>
      </c>
    </row>
    <row r="8" spans="1:36" s="16" customFormat="1" ht="60" x14ac:dyDescent="0.25">
      <c r="A8" s="7">
        <v>2025</v>
      </c>
      <c r="B8" s="14">
        <v>45931</v>
      </c>
      <c r="C8" s="14">
        <v>46022</v>
      </c>
      <c r="D8" s="7" t="s">
        <v>98</v>
      </c>
      <c r="E8" s="7" t="s">
        <v>126</v>
      </c>
      <c r="F8" s="9" t="s">
        <v>197</v>
      </c>
      <c r="G8" s="9" t="s">
        <v>120</v>
      </c>
      <c r="H8" s="7" t="s">
        <v>116</v>
      </c>
      <c r="I8" s="7" t="s">
        <v>133</v>
      </c>
      <c r="J8" s="7" t="s">
        <v>142</v>
      </c>
      <c r="K8" s="7" t="s">
        <v>134</v>
      </c>
      <c r="L8" s="7" t="s">
        <v>102</v>
      </c>
      <c r="M8" s="7" t="s">
        <v>103</v>
      </c>
      <c r="N8" s="7" t="s">
        <v>143</v>
      </c>
      <c r="O8" s="7" t="s">
        <v>105</v>
      </c>
      <c r="P8" s="7">
        <v>0</v>
      </c>
      <c r="Q8" s="7">
        <v>0</v>
      </c>
      <c r="R8" s="7" t="s">
        <v>117</v>
      </c>
      <c r="S8" s="7" t="s">
        <v>118</v>
      </c>
      <c r="T8" s="7" t="s">
        <v>119</v>
      </c>
      <c r="U8" s="7" t="s">
        <v>124</v>
      </c>
      <c r="V8" s="7" t="s">
        <v>135</v>
      </c>
      <c r="W8" s="7" t="s">
        <v>136</v>
      </c>
      <c r="X8" s="9" t="s">
        <v>143</v>
      </c>
      <c r="Y8" s="14">
        <v>45931</v>
      </c>
      <c r="Z8" s="14">
        <v>45931</v>
      </c>
      <c r="AA8" s="40">
        <v>1</v>
      </c>
      <c r="AB8" s="15">
        <v>1235</v>
      </c>
      <c r="AC8" s="7">
        <v>0</v>
      </c>
      <c r="AD8" s="14">
        <v>45932</v>
      </c>
      <c r="AE8" s="8" t="s">
        <v>199</v>
      </c>
      <c r="AF8" s="40">
        <v>1</v>
      </c>
      <c r="AG8" s="30" t="s">
        <v>121</v>
      </c>
      <c r="AH8" s="7" t="s">
        <v>125</v>
      </c>
      <c r="AI8" s="14">
        <v>46037</v>
      </c>
      <c r="AJ8" s="7"/>
    </row>
    <row r="9" spans="1:36" s="16" customFormat="1" ht="60" x14ac:dyDescent="0.25">
      <c r="A9" s="7">
        <v>2025</v>
      </c>
      <c r="B9" s="14">
        <v>45931</v>
      </c>
      <c r="C9" s="14">
        <v>46022</v>
      </c>
      <c r="D9" s="7" t="s">
        <v>98</v>
      </c>
      <c r="E9" s="7">
        <v>12</v>
      </c>
      <c r="F9" s="9" t="s">
        <v>138</v>
      </c>
      <c r="G9" s="9" t="s">
        <v>139</v>
      </c>
      <c r="H9" s="7" t="s">
        <v>116</v>
      </c>
      <c r="I9" s="7" t="s">
        <v>130</v>
      </c>
      <c r="J9" s="7" t="s">
        <v>131</v>
      </c>
      <c r="K9" s="7" t="s">
        <v>132</v>
      </c>
      <c r="L9" s="7" t="s">
        <v>101</v>
      </c>
      <c r="M9" s="7" t="s">
        <v>103</v>
      </c>
      <c r="N9" s="7" t="s">
        <v>144</v>
      </c>
      <c r="O9" s="7" t="s">
        <v>105</v>
      </c>
      <c r="P9" s="7">
        <v>0</v>
      </c>
      <c r="Q9" s="7">
        <v>0</v>
      </c>
      <c r="R9" s="7" t="s">
        <v>117</v>
      </c>
      <c r="S9" s="7" t="s">
        <v>118</v>
      </c>
      <c r="T9" s="7" t="s">
        <v>119</v>
      </c>
      <c r="U9" s="7" t="s">
        <v>124</v>
      </c>
      <c r="V9" s="7" t="s">
        <v>122</v>
      </c>
      <c r="W9" s="7" t="s">
        <v>145</v>
      </c>
      <c r="X9" s="9" t="s">
        <v>146</v>
      </c>
      <c r="Y9" s="14">
        <v>45944</v>
      </c>
      <c r="Z9" s="14">
        <v>45945</v>
      </c>
      <c r="AA9" s="40">
        <v>2</v>
      </c>
      <c r="AB9" s="15">
        <v>4063</v>
      </c>
      <c r="AC9" s="7">
        <v>0</v>
      </c>
      <c r="AD9" s="14">
        <v>45946</v>
      </c>
      <c r="AE9" s="29" t="s">
        <v>200</v>
      </c>
      <c r="AF9" s="40">
        <v>2</v>
      </c>
      <c r="AG9" s="30" t="s">
        <v>121</v>
      </c>
      <c r="AH9" s="7" t="s">
        <v>125</v>
      </c>
      <c r="AI9" s="14">
        <v>46037</v>
      </c>
      <c r="AJ9" s="7"/>
    </row>
    <row r="10" spans="1:36" s="16" customFormat="1" ht="60" x14ac:dyDescent="0.25">
      <c r="A10" s="7">
        <v>2025</v>
      </c>
      <c r="B10" s="14">
        <v>45931</v>
      </c>
      <c r="C10" s="14">
        <v>46022</v>
      </c>
      <c r="D10" s="7" t="s">
        <v>98</v>
      </c>
      <c r="E10" s="7" t="s">
        <v>126</v>
      </c>
      <c r="F10" s="9" t="s">
        <v>120</v>
      </c>
      <c r="G10" s="9" t="s">
        <v>120</v>
      </c>
      <c r="H10" s="7" t="s">
        <v>116</v>
      </c>
      <c r="I10" s="7" t="s">
        <v>127</v>
      </c>
      <c r="J10" s="7" t="s">
        <v>128</v>
      </c>
      <c r="K10" s="7" t="s">
        <v>129</v>
      </c>
      <c r="L10" s="7" t="s">
        <v>101</v>
      </c>
      <c r="M10" s="7" t="s">
        <v>103</v>
      </c>
      <c r="N10" s="7" t="s">
        <v>156</v>
      </c>
      <c r="O10" s="7" t="s">
        <v>105</v>
      </c>
      <c r="P10" s="7">
        <v>0</v>
      </c>
      <c r="Q10" s="7">
        <v>0</v>
      </c>
      <c r="R10" s="7" t="s">
        <v>117</v>
      </c>
      <c r="S10" s="7" t="s">
        <v>118</v>
      </c>
      <c r="T10" s="7" t="s">
        <v>119</v>
      </c>
      <c r="U10" s="7" t="s">
        <v>124</v>
      </c>
      <c r="V10" s="7" t="s">
        <v>122</v>
      </c>
      <c r="W10" s="7" t="s">
        <v>145</v>
      </c>
      <c r="X10" s="9" t="s">
        <v>146</v>
      </c>
      <c r="Y10" s="14">
        <v>45944</v>
      </c>
      <c r="Z10" s="14">
        <v>45945</v>
      </c>
      <c r="AA10" s="40">
        <v>3</v>
      </c>
      <c r="AB10" s="15">
        <v>4058.5</v>
      </c>
      <c r="AC10" s="7">
        <v>0</v>
      </c>
      <c r="AD10" s="14">
        <v>45946</v>
      </c>
      <c r="AE10" s="29" t="s">
        <v>201</v>
      </c>
      <c r="AF10" s="40">
        <v>3</v>
      </c>
      <c r="AG10" s="30" t="s">
        <v>121</v>
      </c>
      <c r="AH10" s="7" t="s">
        <v>125</v>
      </c>
      <c r="AI10" s="14">
        <v>46037</v>
      </c>
      <c r="AJ10" s="7"/>
    </row>
    <row r="11" spans="1:36" s="16" customFormat="1" ht="60" x14ac:dyDescent="0.25">
      <c r="A11" s="7">
        <v>2025</v>
      </c>
      <c r="B11" s="14">
        <v>45931</v>
      </c>
      <c r="C11" s="14">
        <v>46022</v>
      </c>
      <c r="D11" s="7" t="s">
        <v>98</v>
      </c>
      <c r="E11" s="7">
        <v>11</v>
      </c>
      <c r="F11" s="9" t="s">
        <v>140</v>
      </c>
      <c r="G11" s="9" t="s">
        <v>147</v>
      </c>
      <c r="H11" s="7" t="s">
        <v>116</v>
      </c>
      <c r="I11" s="7" t="s">
        <v>149</v>
      </c>
      <c r="J11" s="7" t="s">
        <v>148</v>
      </c>
      <c r="K11" s="16" t="s">
        <v>150</v>
      </c>
      <c r="L11" s="7" t="s">
        <v>101</v>
      </c>
      <c r="M11" s="7" t="s">
        <v>103</v>
      </c>
      <c r="N11" s="7" t="s">
        <v>144</v>
      </c>
      <c r="O11" s="7" t="s">
        <v>105</v>
      </c>
      <c r="P11" s="7">
        <v>0</v>
      </c>
      <c r="Q11" s="7">
        <v>0</v>
      </c>
      <c r="R11" s="7" t="s">
        <v>117</v>
      </c>
      <c r="S11" s="7" t="s">
        <v>118</v>
      </c>
      <c r="T11" s="7" t="s">
        <v>119</v>
      </c>
      <c r="U11" s="7" t="s">
        <v>124</v>
      </c>
      <c r="V11" s="7" t="s">
        <v>122</v>
      </c>
      <c r="W11" s="7" t="s">
        <v>145</v>
      </c>
      <c r="X11" s="9" t="s">
        <v>146</v>
      </c>
      <c r="Y11" s="14">
        <v>45944</v>
      </c>
      <c r="Z11" s="14">
        <v>45945</v>
      </c>
      <c r="AA11" s="40">
        <v>4</v>
      </c>
      <c r="AB11" s="15">
        <v>1631.66</v>
      </c>
      <c r="AC11" s="7">
        <v>0</v>
      </c>
      <c r="AD11" s="14">
        <v>45946</v>
      </c>
      <c r="AE11" s="28" t="s">
        <v>203</v>
      </c>
      <c r="AF11" s="40">
        <v>4</v>
      </c>
      <c r="AG11" s="30" t="s">
        <v>121</v>
      </c>
      <c r="AH11" s="7" t="s">
        <v>125</v>
      </c>
      <c r="AI11" s="14">
        <v>46037</v>
      </c>
      <c r="AJ11" s="7"/>
    </row>
    <row r="12" spans="1:36" s="16" customFormat="1" ht="60" x14ac:dyDescent="0.25">
      <c r="A12" s="7">
        <v>2025</v>
      </c>
      <c r="B12" s="14">
        <v>45931</v>
      </c>
      <c r="C12" s="14">
        <v>46022</v>
      </c>
      <c r="D12" s="7" t="s">
        <v>98</v>
      </c>
      <c r="E12" s="7" t="s">
        <v>152</v>
      </c>
      <c r="F12" s="9" t="s">
        <v>153</v>
      </c>
      <c r="G12" s="9" t="s">
        <v>153</v>
      </c>
      <c r="H12" s="7" t="s">
        <v>116</v>
      </c>
      <c r="I12" s="7" t="s">
        <v>154</v>
      </c>
      <c r="J12" s="7" t="s">
        <v>155</v>
      </c>
      <c r="K12" s="7" t="s">
        <v>155</v>
      </c>
      <c r="L12" s="7" t="s">
        <v>101</v>
      </c>
      <c r="M12" s="7" t="s">
        <v>103</v>
      </c>
      <c r="N12" s="7" t="s">
        <v>192</v>
      </c>
      <c r="O12" s="7" t="s">
        <v>105</v>
      </c>
      <c r="P12" s="7">
        <v>0</v>
      </c>
      <c r="Q12" s="7">
        <v>0</v>
      </c>
      <c r="R12" s="7" t="s">
        <v>117</v>
      </c>
      <c r="S12" s="7" t="s">
        <v>118</v>
      </c>
      <c r="T12" s="7" t="s">
        <v>119</v>
      </c>
      <c r="U12" s="7" t="s">
        <v>124</v>
      </c>
      <c r="V12" s="7" t="s">
        <v>135</v>
      </c>
      <c r="W12" s="7" t="s">
        <v>136</v>
      </c>
      <c r="X12" s="9" t="s">
        <v>151</v>
      </c>
      <c r="Y12" s="14">
        <v>45951</v>
      </c>
      <c r="Z12" s="14">
        <v>45951</v>
      </c>
      <c r="AA12" s="40">
        <v>5</v>
      </c>
      <c r="AB12" s="15">
        <v>763</v>
      </c>
      <c r="AC12" s="7">
        <v>0</v>
      </c>
      <c r="AD12" s="14">
        <v>45952</v>
      </c>
      <c r="AE12" s="28" t="s">
        <v>205</v>
      </c>
      <c r="AF12" s="40">
        <v>5</v>
      </c>
      <c r="AG12" s="30" t="s">
        <v>121</v>
      </c>
      <c r="AH12" s="7" t="s">
        <v>125</v>
      </c>
      <c r="AI12" s="14">
        <v>46037</v>
      </c>
      <c r="AJ12" s="7"/>
    </row>
    <row r="13" spans="1:36" s="26" customFormat="1" ht="60" x14ac:dyDescent="0.25">
      <c r="A13" s="20">
        <v>2025</v>
      </c>
      <c r="B13" s="21">
        <v>45931</v>
      </c>
      <c r="C13" s="21">
        <v>46022</v>
      </c>
      <c r="D13" s="7" t="s">
        <v>98</v>
      </c>
      <c r="E13" s="22" t="s">
        <v>137</v>
      </c>
      <c r="F13" s="23" t="s">
        <v>141</v>
      </c>
      <c r="G13" s="23" t="s">
        <v>173</v>
      </c>
      <c r="H13" s="20" t="s">
        <v>116</v>
      </c>
      <c r="I13" s="20" t="s">
        <v>166</v>
      </c>
      <c r="J13" s="20" t="s">
        <v>167</v>
      </c>
      <c r="K13" s="20" t="s">
        <v>168</v>
      </c>
      <c r="L13" s="20" t="s">
        <v>102</v>
      </c>
      <c r="M13" s="20" t="s">
        <v>103</v>
      </c>
      <c r="N13" s="24" t="s">
        <v>164</v>
      </c>
      <c r="O13" s="20" t="s">
        <v>105</v>
      </c>
      <c r="P13" s="20">
        <v>0</v>
      </c>
      <c r="Q13" s="20">
        <v>0</v>
      </c>
      <c r="R13" s="20" t="s">
        <v>117</v>
      </c>
      <c r="S13" s="20" t="s">
        <v>118</v>
      </c>
      <c r="T13" s="20" t="s">
        <v>119</v>
      </c>
      <c r="U13" s="20" t="s">
        <v>124</v>
      </c>
      <c r="V13" s="20" t="s">
        <v>169</v>
      </c>
      <c r="W13" s="20" t="s">
        <v>170</v>
      </c>
      <c r="X13" s="24" t="s">
        <v>164</v>
      </c>
      <c r="Y13" s="21">
        <v>45950</v>
      </c>
      <c r="Z13" s="21">
        <v>45952</v>
      </c>
      <c r="AA13" s="40">
        <v>6</v>
      </c>
      <c r="AB13" s="25">
        <v>13054</v>
      </c>
      <c r="AC13" s="20">
        <v>0</v>
      </c>
      <c r="AD13" s="21">
        <v>45953</v>
      </c>
      <c r="AE13" s="28" t="s">
        <v>207</v>
      </c>
      <c r="AF13" s="40">
        <v>6</v>
      </c>
      <c r="AG13" s="30" t="s">
        <v>121</v>
      </c>
      <c r="AH13" s="7" t="s">
        <v>125</v>
      </c>
      <c r="AI13" s="14">
        <v>46037</v>
      </c>
      <c r="AJ13" s="20"/>
    </row>
    <row r="14" spans="1:36" s="16" customFormat="1" ht="60" x14ac:dyDescent="0.25">
      <c r="A14" s="7">
        <v>2025</v>
      </c>
      <c r="B14" s="14">
        <v>45931</v>
      </c>
      <c r="C14" s="14">
        <v>46022</v>
      </c>
      <c r="D14" s="7" t="s">
        <v>98</v>
      </c>
      <c r="E14" s="17" t="s">
        <v>223</v>
      </c>
      <c r="F14" s="9" t="s">
        <v>165</v>
      </c>
      <c r="G14" s="9" t="s">
        <v>165</v>
      </c>
      <c r="H14" s="7" t="s">
        <v>230</v>
      </c>
      <c r="I14" s="7" t="s">
        <v>157</v>
      </c>
      <c r="J14" s="7" t="s">
        <v>158</v>
      </c>
      <c r="K14" s="7" t="s">
        <v>159</v>
      </c>
      <c r="L14" s="7" t="s">
        <v>101</v>
      </c>
      <c r="M14" s="7" t="s">
        <v>103</v>
      </c>
      <c r="N14" s="7" t="s">
        <v>191</v>
      </c>
      <c r="O14" s="7" t="s">
        <v>105</v>
      </c>
      <c r="P14" s="7">
        <v>0</v>
      </c>
      <c r="Q14" s="7">
        <v>0</v>
      </c>
      <c r="R14" s="7" t="s">
        <v>117</v>
      </c>
      <c r="S14" s="7" t="s">
        <v>118</v>
      </c>
      <c r="T14" s="7" t="s">
        <v>119</v>
      </c>
      <c r="U14" s="7" t="s">
        <v>124</v>
      </c>
      <c r="V14" s="7" t="s">
        <v>135</v>
      </c>
      <c r="W14" s="7" t="s">
        <v>136</v>
      </c>
      <c r="X14" s="9" t="s">
        <v>160</v>
      </c>
      <c r="Y14" s="14">
        <v>45952</v>
      </c>
      <c r="Z14" s="14">
        <v>45952</v>
      </c>
      <c r="AA14" s="40">
        <v>7</v>
      </c>
      <c r="AB14" s="15">
        <v>514</v>
      </c>
      <c r="AC14" s="7">
        <v>0</v>
      </c>
      <c r="AD14" s="14">
        <v>45953</v>
      </c>
      <c r="AE14" s="28" t="s">
        <v>209</v>
      </c>
      <c r="AF14" s="40">
        <v>7</v>
      </c>
      <c r="AG14" s="30" t="s">
        <v>121</v>
      </c>
      <c r="AH14" s="7" t="s">
        <v>125</v>
      </c>
      <c r="AI14" s="14">
        <v>46037</v>
      </c>
      <c r="AJ14" s="7"/>
    </row>
    <row r="15" spans="1:36" s="16" customFormat="1" ht="60" x14ac:dyDescent="0.25">
      <c r="A15" s="7">
        <v>2025</v>
      </c>
      <c r="B15" s="14">
        <v>45931</v>
      </c>
      <c r="C15" s="14">
        <v>46022</v>
      </c>
      <c r="D15" s="7" t="s">
        <v>98</v>
      </c>
      <c r="E15" s="7">
        <v>11</v>
      </c>
      <c r="F15" s="9" t="s">
        <v>140</v>
      </c>
      <c r="G15" s="9" t="s">
        <v>147</v>
      </c>
      <c r="H15" s="7" t="s">
        <v>116</v>
      </c>
      <c r="I15" s="7" t="s">
        <v>149</v>
      </c>
      <c r="J15" s="7" t="s">
        <v>148</v>
      </c>
      <c r="K15" s="16" t="s">
        <v>150</v>
      </c>
      <c r="L15" s="7" t="s">
        <v>101</v>
      </c>
      <c r="M15" s="7" t="s">
        <v>103</v>
      </c>
      <c r="N15" s="9" t="s">
        <v>163</v>
      </c>
      <c r="O15" s="7" t="s">
        <v>105</v>
      </c>
      <c r="P15" s="7">
        <v>0</v>
      </c>
      <c r="Q15" s="7">
        <v>0</v>
      </c>
      <c r="R15" s="7" t="s">
        <v>117</v>
      </c>
      <c r="S15" s="7" t="s">
        <v>118</v>
      </c>
      <c r="T15" s="7" t="s">
        <v>119</v>
      </c>
      <c r="U15" s="7" t="s">
        <v>124</v>
      </c>
      <c r="V15" s="7" t="s">
        <v>162</v>
      </c>
      <c r="W15" s="7" t="s">
        <v>161</v>
      </c>
      <c r="X15" s="9" t="s">
        <v>163</v>
      </c>
      <c r="Y15" s="14">
        <v>45952</v>
      </c>
      <c r="Z15" s="14">
        <v>45955</v>
      </c>
      <c r="AA15" s="40">
        <v>8</v>
      </c>
      <c r="AB15" s="15">
        <v>4979</v>
      </c>
      <c r="AC15" s="7">
        <v>0</v>
      </c>
      <c r="AD15" s="14">
        <v>45956</v>
      </c>
      <c r="AE15" s="28" t="s">
        <v>211</v>
      </c>
      <c r="AF15" s="40">
        <v>8</v>
      </c>
      <c r="AG15" s="30" t="s">
        <v>121</v>
      </c>
      <c r="AH15" s="7" t="s">
        <v>125</v>
      </c>
      <c r="AI15" s="14">
        <v>46037</v>
      </c>
      <c r="AJ15" s="7"/>
    </row>
    <row r="16" spans="1:36" s="26" customFormat="1" ht="60" x14ac:dyDescent="0.25">
      <c r="A16" s="20">
        <v>2025</v>
      </c>
      <c r="B16" s="21">
        <v>45931</v>
      </c>
      <c r="C16" s="21">
        <v>46022</v>
      </c>
      <c r="D16" s="20" t="s">
        <v>98</v>
      </c>
      <c r="E16" s="22" t="s">
        <v>171</v>
      </c>
      <c r="F16" s="23" t="s">
        <v>174</v>
      </c>
      <c r="G16" s="23" t="s">
        <v>182</v>
      </c>
      <c r="H16" s="20" t="s">
        <v>116</v>
      </c>
      <c r="I16" s="20" t="s">
        <v>175</v>
      </c>
      <c r="J16" s="20" t="s">
        <v>155</v>
      </c>
      <c r="K16" s="20" t="s">
        <v>176</v>
      </c>
      <c r="L16" s="20" t="s">
        <v>101</v>
      </c>
      <c r="M16" s="20" t="s">
        <v>103</v>
      </c>
      <c r="N16" s="20" t="s">
        <v>185</v>
      </c>
      <c r="O16" s="20" t="s">
        <v>105</v>
      </c>
      <c r="P16" s="20">
        <v>0</v>
      </c>
      <c r="Q16" s="20">
        <v>0</v>
      </c>
      <c r="R16" s="20" t="s">
        <v>117</v>
      </c>
      <c r="S16" s="20" t="s">
        <v>118</v>
      </c>
      <c r="T16" s="20" t="s">
        <v>119</v>
      </c>
      <c r="U16" s="20" t="s">
        <v>124</v>
      </c>
      <c r="V16" s="20" t="s">
        <v>162</v>
      </c>
      <c r="W16" s="20" t="s">
        <v>161</v>
      </c>
      <c r="X16" s="24" t="s">
        <v>185</v>
      </c>
      <c r="Y16" s="21">
        <v>45952</v>
      </c>
      <c r="Z16" s="21">
        <v>45955</v>
      </c>
      <c r="AA16" s="40">
        <v>9</v>
      </c>
      <c r="AB16" s="25">
        <v>1950</v>
      </c>
      <c r="AC16" s="20">
        <v>0</v>
      </c>
      <c r="AD16" s="21">
        <v>45956</v>
      </c>
      <c r="AE16" s="33" t="s">
        <v>226</v>
      </c>
      <c r="AF16" s="40">
        <v>9</v>
      </c>
      <c r="AG16" s="31" t="s">
        <v>121</v>
      </c>
      <c r="AH16" s="20" t="s">
        <v>125</v>
      </c>
      <c r="AI16" s="14">
        <v>46037</v>
      </c>
      <c r="AJ16" s="20"/>
    </row>
    <row r="17" spans="1:36" s="26" customFormat="1" ht="60" x14ac:dyDescent="0.25">
      <c r="A17" s="20">
        <v>2025</v>
      </c>
      <c r="B17" s="21">
        <v>45931</v>
      </c>
      <c r="C17" s="21">
        <v>46022</v>
      </c>
      <c r="D17" s="20" t="s">
        <v>98</v>
      </c>
      <c r="E17" s="22" t="s">
        <v>171</v>
      </c>
      <c r="F17" s="23" t="s">
        <v>172</v>
      </c>
      <c r="G17" s="23" t="s">
        <v>184</v>
      </c>
      <c r="H17" s="20" t="s">
        <v>116</v>
      </c>
      <c r="I17" s="20" t="s">
        <v>177</v>
      </c>
      <c r="J17" s="20" t="s">
        <v>178</v>
      </c>
      <c r="K17" s="20" t="s">
        <v>155</v>
      </c>
      <c r="L17" s="20" t="s">
        <v>102</v>
      </c>
      <c r="M17" s="20" t="s">
        <v>103</v>
      </c>
      <c r="N17" s="20" t="s">
        <v>186</v>
      </c>
      <c r="O17" s="20" t="s">
        <v>105</v>
      </c>
      <c r="P17" s="20">
        <v>0</v>
      </c>
      <c r="Q17" s="20">
        <v>0</v>
      </c>
      <c r="R17" s="20" t="s">
        <v>117</v>
      </c>
      <c r="S17" s="20" t="s">
        <v>118</v>
      </c>
      <c r="T17" s="20" t="s">
        <v>119</v>
      </c>
      <c r="U17" s="20" t="s">
        <v>124</v>
      </c>
      <c r="V17" s="20" t="s">
        <v>162</v>
      </c>
      <c r="W17" s="20" t="s">
        <v>161</v>
      </c>
      <c r="X17" s="24" t="s">
        <v>186</v>
      </c>
      <c r="Y17" s="21">
        <v>45952</v>
      </c>
      <c r="Z17" s="21">
        <v>45955</v>
      </c>
      <c r="AA17" s="40">
        <v>10</v>
      </c>
      <c r="AB17" s="25">
        <v>3300</v>
      </c>
      <c r="AC17" s="20">
        <v>0</v>
      </c>
      <c r="AD17" s="21">
        <v>45956</v>
      </c>
      <c r="AE17" s="33" t="s">
        <v>227</v>
      </c>
      <c r="AF17" s="40">
        <v>10</v>
      </c>
      <c r="AG17" s="31" t="s">
        <v>121</v>
      </c>
      <c r="AH17" s="20" t="s">
        <v>125</v>
      </c>
      <c r="AI17" s="14">
        <v>46037</v>
      </c>
      <c r="AJ17" s="20"/>
    </row>
    <row r="18" spans="1:36" s="26" customFormat="1" ht="60" x14ac:dyDescent="0.25">
      <c r="A18" s="20">
        <v>2025</v>
      </c>
      <c r="B18" s="21">
        <v>45931</v>
      </c>
      <c r="C18" s="21">
        <v>46022</v>
      </c>
      <c r="D18" s="20" t="s">
        <v>98</v>
      </c>
      <c r="E18" s="22" t="s">
        <v>171</v>
      </c>
      <c r="F18" s="23" t="s">
        <v>172</v>
      </c>
      <c r="G18" s="23" t="s">
        <v>183</v>
      </c>
      <c r="H18" s="20" t="s">
        <v>116</v>
      </c>
      <c r="I18" s="20" t="s">
        <v>179</v>
      </c>
      <c r="J18" s="20" t="s">
        <v>180</v>
      </c>
      <c r="K18" s="20" t="s">
        <v>181</v>
      </c>
      <c r="L18" s="20" t="s">
        <v>102</v>
      </c>
      <c r="M18" s="20" t="s">
        <v>103</v>
      </c>
      <c r="N18" s="20" t="s">
        <v>187</v>
      </c>
      <c r="O18" s="20" t="s">
        <v>105</v>
      </c>
      <c r="P18" s="20">
        <v>0</v>
      </c>
      <c r="Q18" s="20">
        <v>0</v>
      </c>
      <c r="R18" s="20" t="s">
        <v>117</v>
      </c>
      <c r="S18" s="20" t="s">
        <v>118</v>
      </c>
      <c r="T18" s="20" t="s">
        <v>119</v>
      </c>
      <c r="U18" s="20" t="s">
        <v>124</v>
      </c>
      <c r="V18" s="20" t="s">
        <v>162</v>
      </c>
      <c r="W18" s="20" t="s">
        <v>161</v>
      </c>
      <c r="X18" s="24" t="s">
        <v>187</v>
      </c>
      <c r="Y18" s="21">
        <v>45952</v>
      </c>
      <c r="Z18" s="21">
        <v>45955</v>
      </c>
      <c r="AA18" s="40">
        <v>11</v>
      </c>
      <c r="AB18" s="25">
        <v>3300</v>
      </c>
      <c r="AC18" s="20">
        <v>0</v>
      </c>
      <c r="AD18" s="21">
        <v>45956</v>
      </c>
      <c r="AE18" s="33" t="s">
        <v>228</v>
      </c>
      <c r="AF18" s="40">
        <v>11</v>
      </c>
      <c r="AG18" s="31" t="s">
        <v>121</v>
      </c>
      <c r="AH18" s="20" t="s">
        <v>125</v>
      </c>
      <c r="AI18" s="14">
        <v>46037</v>
      </c>
      <c r="AJ18" s="20"/>
    </row>
    <row r="19" spans="1:36" s="26" customFormat="1" ht="60" x14ac:dyDescent="0.25">
      <c r="A19" s="20">
        <v>2025</v>
      </c>
      <c r="B19" s="21">
        <v>45931</v>
      </c>
      <c r="C19" s="21">
        <v>46022</v>
      </c>
      <c r="D19" s="20" t="s">
        <v>98</v>
      </c>
      <c r="E19" s="20">
        <v>11</v>
      </c>
      <c r="F19" s="24" t="s">
        <v>140</v>
      </c>
      <c r="G19" s="24" t="s">
        <v>147</v>
      </c>
      <c r="H19" s="20" t="s">
        <v>116</v>
      </c>
      <c r="I19" s="20" t="s">
        <v>149</v>
      </c>
      <c r="J19" s="20" t="s">
        <v>148</v>
      </c>
      <c r="K19" s="26" t="s">
        <v>150</v>
      </c>
      <c r="L19" s="20" t="s">
        <v>101</v>
      </c>
      <c r="M19" s="20" t="s">
        <v>103</v>
      </c>
      <c r="N19" s="20" t="s">
        <v>188</v>
      </c>
      <c r="O19" s="20" t="s">
        <v>105</v>
      </c>
      <c r="P19" s="20">
        <v>0</v>
      </c>
      <c r="Q19" s="20">
        <v>0</v>
      </c>
      <c r="R19" s="20" t="s">
        <v>117</v>
      </c>
      <c r="S19" s="20" t="s">
        <v>118</v>
      </c>
      <c r="T19" s="20" t="s">
        <v>119</v>
      </c>
      <c r="U19" s="20" t="s">
        <v>124</v>
      </c>
      <c r="V19" s="20" t="s">
        <v>162</v>
      </c>
      <c r="W19" s="20" t="s">
        <v>161</v>
      </c>
      <c r="X19" s="24" t="s">
        <v>188</v>
      </c>
      <c r="Y19" s="21">
        <v>45952</v>
      </c>
      <c r="Z19" s="21">
        <v>45955</v>
      </c>
      <c r="AA19" s="40">
        <v>12</v>
      </c>
      <c r="AB19" s="25">
        <v>3300</v>
      </c>
      <c r="AC19" s="20">
        <v>0</v>
      </c>
      <c r="AD19" s="21">
        <v>45956</v>
      </c>
      <c r="AE19" s="33" t="s">
        <v>229</v>
      </c>
      <c r="AF19" s="40">
        <v>12</v>
      </c>
      <c r="AG19" s="31" t="s">
        <v>121</v>
      </c>
      <c r="AH19" s="20" t="s">
        <v>125</v>
      </c>
      <c r="AI19" s="14">
        <v>46037</v>
      </c>
      <c r="AJ19" s="20"/>
    </row>
    <row r="20" spans="1:36" s="16" customFormat="1" ht="60" x14ac:dyDescent="0.25">
      <c r="A20" s="7">
        <v>2025</v>
      </c>
      <c r="B20" s="14">
        <v>45931</v>
      </c>
      <c r="C20" s="14">
        <v>46022</v>
      </c>
      <c r="D20" s="7" t="s">
        <v>98</v>
      </c>
      <c r="E20" s="17" t="s">
        <v>223</v>
      </c>
      <c r="F20" s="9" t="s">
        <v>165</v>
      </c>
      <c r="G20" s="9" t="s">
        <v>165</v>
      </c>
      <c r="H20" s="7" t="s">
        <v>230</v>
      </c>
      <c r="I20" s="7" t="s">
        <v>157</v>
      </c>
      <c r="J20" s="7" t="s">
        <v>158</v>
      </c>
      <c r="K20" s="7" t="s">
        <v>159</v>
      </c>
      <c r="L20" s="7" t="s">
        <v>101</v>
      </c>
      <c r="M20" s="7" t="s">
        <v>103</v>
      </c>
      <c r="N20" s="7" t="s">
        <v>191</v>
      </c>
      <c r="O20" s="7" t="s">
        <v>105</v>
      </c>
      <c r="P20" s="7">
        <v>0</v>
      </c>
      <c r="Q20" s="7">
        <v>0</v>
      </c>
      <c r="R20" s="7" t="s">
        <v>117</v>
      </c>
      <c r="S20" s="7" t="s">
        <v>118</v>
      </c>
      <c r="T20" s="7" t="s">
        <v>119</v>
      </c>
      <c r="U20" s="7" t="s">
        <v>124</v>
      </c>
      <c r="V20" s="7" t="s">
        <v>135</v>
      </c>
      <c r="W20" s="7" t="s">
        <v>136</v>
      </c>
      <c r="X20" s="9" t="s">
        <v>160</v>
      </c>
      <c r="Y20" s="14">
        <v>45953</v>
      </c>
      <c r="Z20" s="14">
        <v>45953</v>
      </c>
      <c r="AA20" s="40">
        <v>13</v>
      </c>
      <c r="AB20" s="15">
        <v>514</v>
      </c>
      <c r="AC20" s="7">
        <v>0</v>
      </c>
      <c r="AD20" s="14">
        <v>45954</v>
      </c>
      <c r="AE20" s="28" t="s">
        <v>217</v>
      </c>
      <c r="AF20" s="40">
        <v>13</v>
      </c>
      <c r="AG20" s="30" t="s">
        <v>121</v>
      </c>
      <c r="AH20" s="7" t="s">
        <v>125</v>
      </c>
      <c r="AI20" s="14">
        <v>46037</v>
      </c>
      <c r="AJ20" s="7"/>
    </row>
    <row r="21" spans="1:36" s="16" customFormat="1" ht="60" x14ac:dyDescent="0.25">
      <c r="A21" s="7">
        <v>2025</v>
      </c>
      <c r="B21" s="14">
        <v>45931</v>
      </c>
      <c r="C21" s="14">
        <v>46022</v>
      </c>
      <c r="D21" s="7" t="s">
        <v>98</v>
      </c>
      <c r="E21" s="18" t="s">
        <v>171</v>
      </c>
      <c r="F21" s="19" t="s">
        <v>172</v>
      </c>
      <c r="G21" s="19" t="s">
        <v>184</v>
      </c>
      <c r="H21" s="7" t="s">
        <v>116</v>
      </c>
      <c r="I21" s="7" t="s">
        <v>177</v>
      </c>
      <c r="J21" s="7" t="s">
        <v>178</v>
      </c>
      <c r="K21" s="7" t="s">
        <v>155</v>
      </c>
      <c r="L21" s="7" t="s">
        <v>102</v>
      </c>
      <c r="M21" s="7" t="s">
        <v>103</v>
      </c>
      <c r="N21" s="7" t="s">
        <v>190</v>
      </c>
      <c r="O21" s="7" t="s">
        <v>105</v>
      </c>
      <c r="P21" s="7">
        <v>0</v>
      </c>
      <c r="Q21" s="7">
        <v>0</v>
      </c>
      <c r="R21" s="7" t="s">
        <v>117</v>
      </c>
      <c r="S21" s="7" t="s">
        <v>118</v>
      </c>
      <c r="T21" s="7" t="s">
        <v>119</v>
      </c>
      <c r="U21" s="7" t="s">
        <v>124</v>
      </c>
      <c r="V21" s="7" t="s">
        <v>135</v>
      </c>
      <c r="W21" s="7" t="s">
        <v>136</v>
      </c>
      <c r="X21" s="9" t="s">
        <v>189</v>
      </c>
      <c r="Y21" s="14">
        <v>45995</v>
      </c>
      <c r="Z21" s="14">
        <v>45995</v>
      </c>
      <c r="AA21" s="40">
        <v>14</v>
      </c>
      <c r="AB21" s="15">
        <v>514</v>
      </c>
      <c r="AC21" s="7">
        <v>0</v>
      </c>
      <c r="AD21" s="14">
        <v>45996</v>
      </c>
      <c r="AE21" s="28" t="s">
        <v>219</v>
      </c>
      <c r="AF21" s="40">
        <v>14</v>
      </c>
      <c r="AG21" s="30" t="s">
        <v>121</v>
      </c>
      <c r="AH21" s="7" t="s">
        <v>125</v>
      </c>
      <c r="AI21" s="14">
        <v>46037</v>
      </c>
      <c r="AJ21" s="7"/>
    </row>
    <row r="22" spans="1:36" ht="60" x14ac:dyDescent="0.25">
      <c r="A22" s="7">
        <v>2025</v>
      </c>
      <c r="B22" s="14">
        <v>45931</v>
      </c>
      <c r="C22" s="14">
        <v>46022</v>
      </c>
      <c r="D22" s="7" t="s">
        <v>98</v>
      </c>
      <c r="E22" s="7">
        <v>13</v>
      </c>
      <c r="F22" s="9" t="s">
        <v>198</v>
      </c>
      <c r="G22" s="9" t="s">
        <v>196</v>
      </c>
      <c r="H22" s="7" t="s">
        <v>116</v>
      </c>
      <c r="I22" s="7" t="s">
        <v>193</v>
      </c>
      <c r="J22" s="7" t="s">
        <v>155</v>
      </c>
      <c r="K22" s="7" t="s">
        <v>194</v>
      </c>
      <c r="L22" s="7" t="s">
        <v>102</v>
      </c>
      <c r="M22" s="7" t="s">
        <v>103</v>
      </c>
      <c r="N22" s="7" t="s">
        <v>195</v>
      </c>
      <c r="O22" s="7" t="s">
        <v>105</v>
      </c>
      <c r="P22" s="7">
        <v>0</v>
      </c>
      <c r="Q22" s="7">
        <v>0</v>
      </c>
      <c r="R22" s="7" t="s">
        <v>117</v>
      </c>
      <c r="S22" s="7" t="s">
        <v>118</v>
      </c>
      <c r="T22" s="7" t="s">
        <v>119</v>
      </c>
      <c r="U22" s="7" t="s">
        <v>124</v>
      </c>
      <c r="V22" s="7" t="s">
        <v>122</v>
      </c>
      <c r="W22" s="7" t="s">
        <v>123</v>
      </c>
      <c r="X22" s="7" t="s">
        <v>195</v>
      </c>
      <c r="Y22" s="14">
        <v>45996</v>
      </c>
      <c r="Z22" s="14">
        <v>45996</v>
      </c>
      <c r="AA22" s="40">
        <v>15</v>
      </c>
      <c r="AB22" s="15">
        <v>370</v>
      </c>
      <c r="AC22" s="7">
        <v>0</v>
      </c>
      <c r="AD22" s="14">
        <v>45999</v>
      </c>
      <c r="AE22" s="28" t="s">
        <v>221</v>
      </c>
      <c r="AF22" s="40">
        <v>15</v>
      </c>
      <c r="AG22" s="30" t="s">
        <v>121</v>
      </c>
      <c r="AH22" s="7" t="s">
        <v>125</v>
      </c>
      <c r="AI22" s="14">
        <v>46037</v>
      </c>
      <c r="AJ22" s="7"/>
    </row>
  </sheetData>
  <mergeCells count="7">
    <mergeCell ref="A6:AJ6"/>
    <mergeCell ref="A2:C2"/>
    <mergeCell ref="D2:F2"/>
    <mergeCell ref="A3:C3"/>
    <mergeCell ref="D3:F3"/>
    <mergeCell ref="G3:AJ3"/>
    <mergeCell ref="G2:AJ2"/>
  </mergeCells>
  <phoneticPr fontId="6" type="noConversion"/>
  <dataValidations count="5">
    <dataValidation type="list" allowBlank="1" showErrorMessage="1" sqref="D8:D22" xr:uid="{48A6558D-C60A-4818-9D03-95BB7CC762E5}">
      <formula1>Hidden_24</formula1>
    </dataValidation>
    <dataValidation type="list" allowBlank="1" showErrorMessage="1" sqref="D23:D37" xr:uid="{00000000-0002-0000-0000-000000000000}">
      <formula1>Hidden_13</formula1>
    </dataValidation>
    <dataValidation type="list" allowBlank="1" showErrorMessage="1" sqref="L8:L37" xr:uid="{00000000-0002-0000-0000-000001000000}">
      <formula1>Hidden_211</formula1>
    </dataValidation>
    <dataValidation type="list" allowBlank="1" showErrorMessage="1" sqref="M8:M37" xr:uid="{00000000-0002-0000-0000-000002000000}">
      <formula1>Hidden_312</formula1>
    </dataValidation>
    <dataValidation type="list" allowBlank="1" showErrorMessage="1" sqref="O8:O37" xr:uid="{00000000-0002-0000-0000-000003000000}">
      <formula1>Hidden_414</formula1>
    </dataValidation>
  </dataValidations>
  <hyperlinks>
    <hyperlink ref="AG8" r:id="rId1" xr:uid="{4868CB3D-E612-45D3-B4C1-4B622F1317F3}"/>
    <hyperlink ref="AE8" r:id="rId2" xr:uid="{806E2387-179D-4E3A-A349-4736B57AD3B9}"/>
    <hyperlink ref="AE9" r:id="rId3" tooltip="https://conalephidalgo.edu.mx/doctos/transparencia/vincu/2025/OCTUBRE/2-IC-ARM.pdf" xr:uid="{BB066621-2182-4A7B-92F1-C09E72E7026E}"/>
    <hyperlink ref="AE10" r:id="rId4" tooltip="https://conalephidalgo.edu.mx/doctos/transparencia/vincu/2025/OCTUBRE/3-IC-JGEA.pdf" xr:uid="{4C6C374E-056F-4784-802F-E310DD75FE6C}"/>
    <hyperlink ref="AE11" r:id="rId5" tooltip="https://conalephidalgo.edu.mx/doctos/transparencia/vincu/2025/OCTUBRE/4-IC-CEAC.pdf" xr:uid="{5029C5D8-941B-40E9-92F3-94181AA3C93F}"/>
    <hyperlink ref="AE12" r:id="rId6" tooltip="https://conalephidalgo.edu.mx/doctos/transparencia/vincu/2025/OCTUBRE/5-IC-JCHH.pdf" xr:uid="{674A1F17-71D8-4B6B-8111-B1FBD51DA0E7}"/>
    <hyperlink ref="AE13" r:id="rId7" tooltip="https://conalephidalgo.edu.mx/doctos/transparencia/vincu/2025/OCTUBRE/6-IC-SMR.pdf" xr:uid="{49AFB00D-9BAA-4236-8F75-CB3C8A968669}"/>
    <hyperlink ref="AE14" r:id="rId8" tooltip="https://conalephidalgo.edu.mx/doctos/transparencia/vincu/2025/OCTUBRE/7-IC-DEI.pdf" xr:uid="{D73EA553-7D81-40E1-806A-B94B0F69395A}"/>
    <hyperlink ref="AE15" r:id="rId9" tooltip="https://conalephidalgo.edu.mx/doctos/transparencia/vincu/2025/OCTUBRE/8-IC-CEAC.pdf" xr:uid="{28185A96-D043-4E97-8B86-DA17D75699E0}"/>
    <hyperlink ref="AE20" r:id="rId10" tooltip="https://conalephidalgo.edu.mx/doctos/transparencia/vincu/2025/OCTUBRE/13-IC-DEI.pdf" xr:uid="{4FA9006D-3948-4720-82D7-C281750EB219}"/>
    <hyperlink ref="AE21" r:id="rId11" tooltip="https://conalephidalgo.edu.mx/doctos/transparencia/vincu/2025/DICIEMBRE/14-IC-RLOH.pdf" xr:uid="{ABA87306-8D13-439B-8C8A-9CC87412534B}"/>
    <hyperlink ref="AE22" r:id="rId12" tooltip="https://conalephidalgo.edu.mx/doctos/transparencia/vincu/2025/DICIEMBRE/15-IC-KYHT.pdf" xr:uid="{754C1795-8C7D-4C6D-94D5-8CC8F13800AC}"/>
    <hyperlink ref="AG13" r:id="rId13" xr:uid="{4221B8CB-45F0-469E-9D0F-BEA07DB3C148}"/>
    <hyperlink ref="AG14" r:id="rId14" xr:uid="{2DA45208-DBB3-4152-8AED-67C5DE4AF304}"/>
    <hyperlink ref="AG15" r:id="rId15" xr:uid="{1AE4BEC0-7AB2-4327-B471-B499D77E93F8}"/>
    <hyperlink ref="AG16" r:id="rId16" xr:uid="{B0A500BA-E884-41D9-857C-BAE069CC2E3E}"/>
    <hyperlink ref="AG18" r:id="rId17" xr:uid="{CEF1D2E9-CCB6-42DC-A293-D4C9F3CE4957}"/>
    <hyperlink ref="AG19" r:id="rId18" xr:uid="{D22D68D0-464E-4773-90C1-E0FC9E549F3E}"/>
    <hyperlink ref="AG21" r:id="rId19" xr:uid="{8C921ADC-A65F-4E0D-94CE-5F27695A026A}"/>
    <hyperlink ref="AG22" r:id="rId20" xr:uid="{E3A4E66C-1C10-4D5C-AA96-6796CA070274}"/>
    <hyperlink ref="AG20" r:id="rId21" xr:uid="{D7CE0A6B-931B-4633-A202-E2DB7D08EBE4}"/>
    <hyperlink ref="AG17" r:id="rId22" xr:uid="{CCBDD123-4812-4710-99E6-EDC0CD58E88A}"/>
    <hyperlink ref="AG12" r:id="rId23" xr:uid="{46DF3EB1-CD4E-453B-9C59-DCF964200480}"/>
    <hyperlink ref="AG11" r:id="rId24" xr:uid="{B5102049-735E-471D-85C4-EE2C6D62E4DE}"/>
    <hyperlink ref="AG10" r:id="rId25" xr:uid="{2CE43013-EA97-4D21-B534-9C8493801AB9}"/>
    <hyperlink ref="AG9" r:id="rId26" xr:uid="{26985F5F-D80B-4028-891F-D6128C37D187}"/>
    <hyperlink ref="AE17" r:id="rId27" xr:uid="{AEF8C598-F100-4950-B09A-F6BD6075780F}"/>
    <hyperlink ref="AE16" r:id="rId28" xr:uid="{AF0CCD28-F354-4267-9B92-9A75BE6AA87D}"/>
    <hyperlink ref="AE18" r:id="rId29" xr:uid="{C50913C2-06F4-41BF-98D5-9869D6F011B5}"/>
    <hyperlink ref="AE19" r:id="rId30" xr:uid="{72D778B9-1CA6-4867-A2A2-0EC157B060B1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0" sqref="A10"/>
    </sheetView>
  </sheetViews>
  <sheetFormatPr baseColWidth="10" defaultColWidth="9.140625" defaultRowHeight="15" x14ac:dyDescent="0.25"/>
  <cols>
    <col min="1" max="1" width="33" bestFit="1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6" sqref="J26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s="5" customFormat="1" x14ac:dyDescent="0.25">
      <c r="A4" s="2">
        <v>1</v>
      </c>
      <c r="B4" s="2">
        <v>375001</v>
      </c>
      <c r="C4" s="6" t="s">
        <v>103</v>
      </c>
      <c r="D4" s="15">
        <v>1235</v>
      </c>
    </row>
    <row r="5" spans="1:4" s="5" customFormat="1" x14ac:dyDescent="0.25">
      <c r="A5" s="2">
        <v>2</v>
      </c>
      <c r="B5" s="2">
        <v>375001</v>
      </c>
      <c r="C5" s="6" t="s">
        <v>103</v>
      </c>
      <c r="D5" s="15">
        <v>4063</v>
      </c>
    </row>
    <row r="6" spans="1:4" s="5" customFormat="1" x14ac:dyDescent="0.25">
      <c r="A6" s="2">
        <v>3</v>
      </c>
      <c r="B6" s="2">
        <v>375001</v>
      </c>
      <c r="C6" s="6" t="s">
        <v>103</v>
      </c>
      <c r="D6" s="15">
        <v>4058.5</v>
      </c>
    </row>
    <row r="7" spans="1:4" s="5" customFormat="1" x14ac:dyDescent="0.25">
      <c r="A7" s="2">
        <v>4</v>
      </c>
      <c r="B7" s="2">
        <v>375001</v>
      </c>
      <c r="C7" s="6" t="s">
        <v>103</v>
      </c>
      <c r="D7" s="15">
        <v>1631.66</v>
      </c>
    </row>
    <row r="8" spans="1:4" s="5" customFormat="1" x14ac:dyDescent="0.25">
      <c r="A8" s="2">
        <v>5</v>
      </c>
      <c r="B8" s="2">
        <v>371001</v>
      </c>
      <c r="C8" s="6" t="s">
        <v>103</v>
      </c>
      <c r="D8" s="15">
        <v>763</v>
      </c>
    </row>
    <row r="9" spans="1:4" s="5" customFormat="1" x14ac:dyDescent="0.25">
      <c r="A9" s="2">
        <v>6</v>
      </c>
      <c r="B9" s="2">
        <v>375001</v>
      </c>
      <c r="C9" s="6" t="s">
        <v>103</v>
      </c>
      <c r="D9" s="25">
        <v>13054</v>
      </c>
    </row>
    <row r="10" spans="1:4" s="5" customFormat="1" x14ac:dyDescent="0.25">
      <c r="A10" s="2">
        <v>7</v>
      </c>
      <c r="B10" s="2">
        <v>375001</v>
      </c>
      <c r="C10" s="6" t="s">
        <v>103</v>
      </c>
      <c r="D10" s="15">
        <v>514</v>
      </c>
    </row>
    <row r="11" spans="1:4" s="5" customFormat="1" x14ac:dyDescent="0.25">
      <c r="A11" s="2">
        <v>8</v>
      </c>
      <c r="B11" s="2">
        <v>375001</v>
      </c>
      <c r="C11" s="6" t="s">
        <v>103</v>
      </c>
      <c r="D11" s="15">
        <v>4979</v>
      </c>
    </row>
    <row r="12" spans="1:4" s="5" customFormat="1" x14ac:dyDescent="0.25">
      <c r="A12" s="2">
        <v>9</v>
      </c>
      <c r="B12" s="2">
        <v>375001</v>
      </c>
      <c r="C12" s="6" t="s">
        <v>103</v>
      </c>
      <c r="D12" s="25">
        <v>1950</v>
      </c>
    </row>
    <row r="13" spans="1:4" s="5" customFormat="1" x14ac:dyDescent="0.25">
      <c r="A13" s="2">
        <v>10</v>
      </c>
      <c r="B13" s="2">
        <v>375001</v>
      </c>
      <c r="C13" s="6" t="s">
        <v>103</v>
      </c>
      <c r="D13" s="25">
        <v>3300</v>
      </c>
    </row>
    <row r="14" spans="1:4" s="5" customFormat="1" x14ac:dyDescent="0.25">
      <c r="A14" s="2">
        <v>11</v>
      </c>
      <c r="B14" s="2">
        <v>375001</v>
      </c>
      <c r="C14" s="6" t="s">
        <v>103</v>
      </c>
      <c r="D14" s="25">
        <v>3300</v>
      </c>
    </row>
    <row r="15" spans="1:4" s="5" customFormat="1" x14ac:dyDescent="0.25">
      <c r="A15" s="2">
        <v>12</v>
      </c>
      <c r="B15" s="2">
        <v>375001</v>
      </c>
      <c r="C15" s="6" t="s">
        <v>103</v>
      </c>
      <c r="D15" s="25">
        <v>3300</v>
      </c>
    </row>
    <row r="16" spans="1:4" s="5" customFormat="1" x14ac:dyDescent="0.25">
      <c r="A16" s="2">
        <v>13</v>
      </c>
      <c r="B16" s="2">
        <v>375001</v>
      </c>
      <c r="C16" s="6" t="s">
        <v>103</v>
      </c>
      <c r="D16" s="15">
        <v>514</v>
      </c>
    </row>
    <row r="17" spans="1:4" x14ac:dyDescent="0.25">
      <c r="A17" s="2">
        <v>14</v>
      </c>
      <c r="B17" s="2">
        <v>375001</v>
      </c>
      <c r="C17" s="6" t="s">
        <v>103</v>
      </c>
      <c r="D17" s="15">
        <v>514</v>
      </c>
    </row>
    <row r="18" spans="1:4" x14ac:dyDescent="0.25">
      <c r="A18" s="2">
        <v>15</v>
      </c>
      <c r="B18" s="2">
        <v>375001</v>
      </c>
      <c r="C18" s="6" t="s">
        <v>103</v>
      </c>
      <c r="D18" s="15">
        <v>370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153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4" t="s">
        <v>115</v>
      </c>
    </row>
    <row r="4" spans="1:2" x14ac:dyDescent="0.25">
      <c r="A4" s="3">
        <v>1</v>
      </c>
      <c r="B4" s="32" t="s">
        <v>224</v>
      </c>
    </row>
    <row r="5" spans="1:2" x14ac:dyDescent="0.25">
      <c r="A5" s="3">
        <v>2</v>
      </c>
      <c r="B5" s="32" t="s">
        <v>225</v>
      </c>
    </row>
    <row r="6" spans="1:2" x14ac:dyDescent="0.25">
      <c r="A6" s="3">
        <v>3</v>
      </c>
      <c r="B6" s="32" t="s">
        <v>202</v>
      </c>
    </row>
    <row r="7" spans="1:2" x14ac:dyDescent="0.25">
      <c r="A7" s="3">
        <v>4</v>
      </c>
      <c r="B7" s="32" t="s">
        <v>204</v>
      </c>
    </row>
    <row r="8" spans="1:2" x14ac:dyDescent="0.25">
      <c r="A8" s="3">
        <v>5</v>
      </c>
      <c r="B8" s="32" t="s">
        <v>206</v>
      </c>
    </row>
    <row r="9" spans="1:2" x14ac:dyDescent="0.25">
      <c r="A9" s="3">
        <v>6</v>
      </c>
      <c r="B9" s="32" t="s">
        <v>208</v>
      </c>
    </row>
    <row r="10" spans="1:2" x14ac:dyDescent="0.25">
      <c r="A10" s="3">
        <v>7</v>
      </c>
      <c r="B10" s="32" t="s">
        <v>210</v>
      </c>
    </row>
    <row r="11" spans="1:2" x14ac:dyDescent="0.25">
      <c r="A11" s="3">
        <v>8</v>
      </c>
      <c r="B11" s="32" t="s">
        <v>212</v>
      </c>
    </row>
    <row r="12" spans="1:2" x14ac:dyDescent="0.25">
      <c r="A12" s="3">
        <v>9</v>
      </c>
      <c r="B12" s="32" t="s">
        <v>213</v>
      </c>
    </row>
    <row r="13" spans="1:2" x14ac:dyDescent="0.25">
      <c r="A13" s="3">
        <v>10</v>
      </c>
      <c r="B13" s="32" t="s">
        <v>214</v>
      </c>
    </row>
    <row r="14" spans="1:2" x14ac:dyDescent="0.25">
      <c r="A14" s="3">
        <v>11</v>
      </c>
      <c r="B14" s="32" t="s">
        <v>215</v>
      </c>
    </row>
    <row r="15" spans="1:2" x14ac:dyDescent="0.25">
      <c r="A15" s="3">
        <v>12</v>
      </c>
      <c r="B15" s="32" t="s">
        <v>216</v>
      </c>
    </row>
    <row r="16" spans="1:2" x14ac:dyDescent="0.25">
      <c r="A16" s="3">
        <v>13</v>
      </c>
      <c r="B16" s="32" t="s">
        <v>218</v>
      </c>
    </row>
    <row r="17" spans="1:2" x14ac:dyDescent="0.25">
      <c r="A17" s="3">
        <v>14</v>
      </c>
      <c r="B17" s="32" t="s">
        <v>220</v>
      </c>
    </row>
    <row r="18" spans="1:2" x14ac:dyDescent="0.25">
      <c r="A18" s="3">
        <v>15</v>
      </c>
      <c r="B18" s="32" t="s">
        <v>222</v>
      </c>
    </row>
  </sheetData>
  <hyperlinks>
    <hyperlink ref="B6" r:id="rId1" tooltip="https://conalephidalgo.edu.mx/doctos/transparencia/vincu/2025/OCTUBRE/3-VIATICOS-JGEA.pdf" xr:uid="{04C647A4-3227-4B87-8A0C-6BC18A366077}"/>
    <hyperlink ref="B7" r:id="rId2" tooltip="https://conalephidalgo.edu.mx/doctos/transparencia/vincu/2025/OCTUBRE/4-VIATICOS-CEAC.pdf" xr:uid="{DB2F2EC0-BA85-4D3D-A90C-C5F3BB87425E}"/>
    <hyperlink ref="B8" r:id="rId3" tooltip="https://conalephidalgo.edu.mx/doctos/transparencia/vincu/2025/OCTUBRE/5-VIATICOS-JCHH.pdf" xr:uid="{34B361D4-1FCE-4823-8D9A-3378943358DB}"/>
    <hyperlink ref="B9" r:id="rId4" tooltip="https://conalephidalgo.edu.mx/doctos/transparencia/vincu/2025/OCTUBRE/6-VIATICOS-SRM.pdf" xr:uid="{DC8C6217-D52B-40D9-8E17-BF431561F01E}"/>
    <hyperlink ref="B10" r:id="rId5" tooltip="https://conalephidalgo.edu.mx/doctos/transparencia/vincu/2025/OCTUBRE/7-VIATICOS-DEI.pdf" xr:uid="{E8BEC035-304E-4D84-BD2B-FB842FAB2099}"/>
    <hyperlink ref="B11" r:id="rId6" tooltip="https://conalephidalgo.edu.mx/doctos/transparencia/vincu/2025/OCTUBRE/8-VIATICOS-CEAC.pdf" xr:uid="{E3D80A1B-A54A-42D4-8AD1-5E7E322A07DA}"/>
    <hyperlink ref="B12" r:id="rId7" tooltip="https://conalephidalgo.edu.mx/doctos/transparencia/vincu/2025/OCTUBRE/9-VIATICOS-EMHM.pdf" xr:uid="{398EC337-2535-4672-B04C-9D75598F4D90}"/>
    <hyperlink ref="B13" r:id="rId8" tooltip="https://conalephidalgo.edu.mx/doctos/transparencia/vincu/2025/OCTUBRE/10-VIATICOS-RLOH.pdf" xr:uid="{4B509617-D245-4D4E-B024-6A2E7BD8A8E3}"/>
    <hyperlink ref="B14" r:id="rId9" tooltip="https://conalephidalgo.edu.mx/doctos/transparencia/vincu/2025/OCTUBRE/11-VIATICOS-IIAS.pdf" xr:uid="{87FBBDE9-0B54-4B6B-9D58-29BBB912188B}"/>
    <hyperlink ref="B15" r:id="rId10" tooltip="https://conalephidalgo.edu.mx/doctos/transparencia/vincu/2025/OCTUBRE/12-VIATICOS-CEAC.pdf" xr:uid="{A3D623CE-66FD-4212-A0D1-830F7D94B6CC}"/>
    <hyperlink ref="B16" r:id="rId11" tooltip="https://conalephidalgo.edu.mx/doctos/transparencia/vincu/2025/OCTUBRE/13-VIATICOS-DEI.pdf" xr:uid="{73C5809A-ADB5-47B0-A6FB-57F51FCCE6C7}"/>
    <hyperlink ref="B17" r:id="rId12" tooltip="https://conalephidalgo.edu.mx/doctos/transparencia/vincu/2025/DICIEMBRE/14-VIATICOS-RLOH.pdf" xr:uid="{BF7289F4-1C15-49F0-8963-B8E0322A44FF}"/>
    <hyperlink ref="B18" r:id="rId13" tooltip="https://conalephidalgo.edu.mx/doctos/transparencia/vincu/2025/DICIEMBRE/15-VIATICOS-KYHT.pdf" xr:uid="{E0C60EDA-5181-4E84-99DE-54F060409158}"/>
    <hyperlink ref="B4" r:id="rId14" xr:uid="{7DDCB3A9-89BB-45E2-AA06-88BFD56405F6}"/>
    <hyperlink ref="B5" r:id="rId15" xr:uid="{2BD30302-FB95-4848-9047-A35AB0C720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Haidee Ramirez Enciso</cp:lastModifiedBy>
  <dcterms:created xsi:type="dcterms:W3CDTF">2024-03-22T15:55:13Z</dcterms:created>
  <dcterms:modified xsi:type="dcterms:W3CDTF">2026-02-10T21:00:22Z</dcterms:modified>
</cp:coreProperties>
</file>